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<sst xmlns="http://schemas.openxmlformats.org/spreadsheetml/2006/main" count="53" uniqueCount="49">
  <si>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</si>
  <si>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</si>
  <si>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</si>
  <si>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</si>
  <si>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</si>
  <si>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</si>
  <si>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</si>
  <si>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</si>
  <si>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</si>
  <si>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</si>
  <si>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</si>
  <si>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</si>
  <si>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</si>
  <si>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</si>
  <si>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</si>
  <si>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</si>
  <si>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</si>
  <si>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</si>
  <si>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</si>
  <si>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</si>
  <si>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</si>
  <si>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</si>
  <si>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</si>
  <si>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</si>
  <si>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</si>
  <si>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</si>
  <si>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</si>
  <si>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</si>
  <si>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</si>
  <si>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</si>
  <si>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</si>
  <si>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</si>
  <si>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</si>
  <si>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</si>
  <si>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</si>
  <si>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</si>
  <si>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</si>
  <si>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</si>
  <si>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</si>
  <si>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</si>
  <si>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</si>
  <si>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</si>
  <si>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</si>
  <si>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01/03/2019</t>
  </si>
  <si>
    <t>31/03/2019</t>
  </si>
  <si>
    <t>2.3</t>
  </si>
  <si>
    <t>ES0230901000023534QQ</t>
  </si>
  <si>
    <t>bar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</si>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</sst>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28777140</v>
      </c>
      <c r="B9" s="38">
        <v>67440475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28784728</v>
      </c>
      <c r="D13" s="16">
        <v>67458740</v>
      </c>
      <c r="E13" s="16">
        <v>7588</v>
      </c>
      <c r="F13" s="17">
        <v>1.5142</v>
      </c>
      <c r="G13" s="17">
        <v>9.86</v>
      </c>
      <c r="H13" s="16">
        <v>18265</v>
      </c>
      <c r="I13" s="89">
        <v>1.0033523521233205</v>
      </c>
      <c r="J13" s="16">
        <v>18326.2307115324</v>
      </c>
      <c r="K13" s="55">
        <v>1832.6230711532398</v>
      </c>
      <c r="L13" s="61">
        <v>1832.6230711532398</v>
      </c>
      <c r="M13" s="64">
        <v>11.954000000000001</v>
      </c>
      <c r="N13" s="55">
        <v>21907.176192565828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28791254</v>
      </c>
      <c r="D14" s="13">
        <v>67474408</v>
      </c>
      <c r="E14" s="13">
        <v>6526</v>
      </c>
      <c r="F14" s="14">
        <v>1.5152000000000001</v>
      </c>
      <c r="G14" s="14">
        <v>10.5</v>
      </c>
      <c r="H14" s="13">
        <v>15668</v>
      </c>
      <c r="I14" s="90">
        <v>1.0033150588004911</v>
      </c>
      <c r="J14" s="13">
        <v>15719.940341286101</v>
      </c>
      <c r="K14" s="56">
        <v>1571.9940341286099</v>
      </c>
      <c r="L14" s="62">
        <v>1571.9940341286099</v>
      </c>
      <c r="M14" s="65">
        <v>11.907999999999999</v>
      </c>
      <c r="N14" s="56">
        <v>18719.304958403489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28797594</v>
      </c>
      <c r="D15" s="13">
        <v>67489569</v>
      </c>
      <c r="E15" s="13">
        <v>6340</v>
      </c>
      <c r="F15" s="14">
        <v>1.5112000000000001</v>
      </c>
      <c r="G15" s="14">
        <v>11.24</v>
      </c>
      <c r="H15" s="13">
        <v>15161</v>
      </c>
      <c r="I15" s="90">
        <v>1.0032626656529178</v>
      </c>
      <c r="J15" s="13">
        <v>15210.465273963899</v>
      </c>
      <c r="K15" s="56">
        <v>1521.04652739639</v>
      </c>
      <c r="L15" s="62">
        <v>1521.04652739639</v>
      </c>
      <c r="M15" s="65">
        <v>11.867000000000001</v>
      </c>
      <c r="N15" s="56">
        <v>18050.259140612961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28804564</v>
      </c>
      <c r="D16" s="13">
        <v>67506113</v>
      </c>
      <c r="E16" s="13">
        <v>6970</v>
      </c>
      <c r="F16" s="14">
        <v>1.5072000000000001</v>
      </c>
      <c r="G16" s="14">
        <v>12.71</v>
      </c>
      <c r="H16" s="13">
        <v>16544</v>
      </c>
      <c r="I16" s="90">
        <v>1.0031528289709357</v>
      </c>
      <c r="J16" s="13">
        <v>16596.160402495203</v>
      </c>
      <c r="K16" s="56">
        <v>1659.61604024952</v>
      </c>
      <c r="L16" s="62">
        <v>1659.61604024952</v>
      </c>
      <c r="M16" s="65">
        <v>11.692</v>
      </c>
      <c r="N16" s="56">
        <v>19404.230742597389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28812123</v>
      </c>
      <c r="D17" s="13">
        <v>67524176</v>
      </c>
      <c r="E17" s="13">
        <v>7559</v>
      </c>
      <c r="F17" s="14">
        <v>1.5082</v>
      </c>
      <c r="G17" s="14">
        <v>11.01</v>
      </c>
      <c r="H17" s="13">
        <v>18063</v>
      </c>
      <c r="I17" s="90">
        <v>1.0032232899282396</v>
      </c>
      <c r="J17" s="13">
        <v>18121.222285973799</v>
      </c>
      <c r="K17" s="56">
        <v>1812.1222285973802</v>
      </c>
      <c r="L17" s="62">
        <v>1812.1222285973802</v>
      </c>
      <c r="M17" s="65">
        <v>11.669</v>
      </c>
      <c r="N17" s="56">
        <v>21145.654285502827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28819577</v>
      </c>
      <c r="D18" s="13">
        <v>67541918</v>
      </c>
      <c r="E18" s="13">
        <v>7454</v>
      </c>
      <c r="F18" s="14">
        <v>1.5012000000000001</v>
      </c>
      <c r="G18" s="14">
        <v>11.32</v>
      </c>
      <c r="H18" s="13">
        <v>17742</v>
      </c>
      <c r="I18" s="90">
        <v>1.0031880379605993</v>
      </c>
      <c r="J18" s="13">
        <v>17798.562169497</v>
      </c>
      <c r="K18" s="56">
        <v>1779.8562169497</v>
      </c>
      <c r="L18" s="62">
        <v>1779.8562169497</v>
      </c>
      <c r="M18" s="65">
        <v>11.64</v>
      </c>
      <c r="N18" s="56">
        <v>20717.526365294507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28827220</v>
      </c>
      <c r="D19" s="13">
        <v>67560167</v>
      </c>
      <c r="E19" s="13">
        <v>7643</v>
      </c>
      <c r="F19" s="14">
        <v>1.5062</v>
      </c>
      <c r="G19" s="14">
        <v>11.09</v>
      </c>
      <c r="H19" s="13">
        <v>18249</v>
      </c>
      <c r="I19" s="90">
        <v>1.0032122075636256</v>
      </c>
      <c r="J19" s="13">
        <v>18307.619575828601</v>
      </c>
      <c r="K19" s="56">
        <v>1830.7619575828598</v>
      </c>
      <c r="L19" s="62">
        <v>1830.7619575828598</v>
      </c>
      <c r="M19" s="65">
        <v>11.654</v>
      </c>
      <c r="N19" s="56">
        <v>21335.699853670649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28834061</v>
      </c>
      <c r="D20" s="13">
        <v>67576645</v>
      </c>
      <c r="E20" s="13">
        <v>6841</v>
      </c>
      <c r="F20" s="14">
        <v>1.5172000000000001</v>
      </c>
      <c r="G20" s="14">
        <v>10.18</v>
      </c>
      <c r="H20" s="13">
        <v>16478</v>
      </c>
      <c r="I20" s="90">
        <v>1.0032826985636629</v>
      </c>
      <c r="J20" s="13">
        <v>16532.092306931998</v>
      </c>
      <c r="K20" s="56">
        <v>1653.2092306932</v>
      </c>
      <c r="L20" s="62">
        <v>1653.2092306932</v>
      </c>
      <c r="M20" s="65">
        <v>11.673999999999999</v>
      </c>
      <c r="N20" s="56">
        <v>19299.564559112416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28840000</v>
      </c>
      <c r="D21" s="13">
        <v>67590901</v>
      </c>
      <c r="E21" s="13">
        <v>5939</v>
      </c>
      <c r="F21" s="14">
        <v>1.5222</v>
      </c>
      <c r="G21" s="14">
        <v>11.45</v>
      </c>
      <c r="H21" s="13">
        <v>14256</v>
      </c>
      <c r="I21" s="90">
        <v>1.0032565624005074</v>
      </c>
      <c r="J21" s="13">
        <v>14302.425553581599</v>
      </c>
      <c r="K21" s="56">
        <v>1430.2425553581602</v>
      </c>
      <c r="L21" s="62">
        <v>1430.2425553581602</v>
      </c>
      <c r="M21" s="65">
        <v>11.752000000000001</v>
      </c>
      <c r="N21" s="56">
        <v>16808.210510569097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28845821</v>
      </c>
      <c r="D22" s="13">
        <v>67604810</v>
      </c>
      <c r="E22" s="13">
        <v>5821</v>
      </c>
      <c r="F22" s="14">
        <v>1.5192000000000001</v>
      </c>
      <c r="G22" s="14">
        <v>12.33</v>
      </c>
      <c r="H22" s="13">
        <v>13909</v>
      </c>
      <c r="I22" s="90">
        <v>1.0032001507390211</v>
      </c>
      <c r="J22" s="13">
        <v>13953.510896628999</v>
      </c>
      <c r="K22" s="56">
        <v>1395.3510896629</v>
      </c>
      <c r="L22" s="62">
        <v>1395.3510896629</v>
      </c>
      <c r="M22" s="65">
        <v>11.696999999999999</v>
      </c>
      <c r="N22" s="56">
        <v>16321.421695786941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28853317</v>
      </c>
      <c r="D23" s="13">
        <v>67622767</v>
      </c>
      <c r="E23" s="13">
        <v>7496</v>
      </c>
      <c r="F23" s="14">
        <v>1.5202</v>
      </c>
      <c r="G23" s="14">
        <v>11.34</v>
      </c>
      <c r="H23" s="13">
        <v>17957</v>
      </c>
      <c r="I23" s="90">
        <v>1.0032262817379178</v>
      </c>
      <c r="J23" s="13">
        <v>18014.934341167802</v>
      </c>
      <c r="K23" s="56">
        <v>1801.49343411678</v>
      </c>
      <c r="L23" s="62">
        <v>1801.49343411678</v>
      </c>
      <c r="M23" s="65">
        <v>11.611000000000001</v>
      </c>
      <c r="N23" s="56">
        <v>20917.140263529931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28860685</v>
      </c>
      <c r="D24" s="13">
        <v>67640443</v>
      </c>
      <c r="E24" s="13">
        <v>7368</v>
      </c>
      <c r="F24" s="14">
        <v>1.5152000000000001</v>
      </c>
      <c r="G24" s="14">
        <v>10.69</v>
      </c>
      <c r="H24" s="13">
        <v>17676</v>
      </c>
      <c r="I24" s="90">
        <v>1.0032504635481552</v>
      </c>
      <c r="J24" s="13">
        <v>17733.4551936772</v>
      </c>
      <c r="K24" s="56">
        <v>1773.34551936772</v>
      </c>
      <c r="L24" s="62">
        <v>1773.34551936772</v>
      </c>
      <c r="M24" s="65">
        <v>11.645</v>
      </c>
      <c r="N24" s="56">
        <v>20650.608573037098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28868733</v>
      </c>
      <c r="D25" s="13">
        <v>67659862</v>
      </c>
      <c r="E25" s="13">
        <v>8048</v>
      </c>
      <c r="F25" s="14">
        <v>1.5152000000000001</v>
      </c>
      <c r="G25" s="14">
        <v>8.91</v>
      </c>
      <c r="H25" s="13">
        <v>19419</v>
      </c>
      <c r="I25" s="90">
        <v>1.0033330463366699</v>
      </c>
      <c r="J25" s="13">
        <v>19483.724426811797</v>
      </c>
      <c r="K25" s="56">
        <v>1948.3724426811798</v>
      </c>
      <c r="L25" s="62">
        <v>1948.3724426811798</v>
      </c>
      <c r="M25" s="65">
        <v>11.667999999999999</v>
      </c>
      <c r="N25" s="56">
        <v>22733.609661204006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28876546</v>
      </c>
      <c r="D26" s="13">
        <v>67678663</v>
      </c>
      <c r="E26" s="13">
        <v>7813</v>
      </c>
      <c r="F26" s="14">
        <v>1.5162</v>
      </c>
      <c r="G26" s="14">
        <v>10.43</v>
      </c>
      <c r="H26" s="13">
        <v>18801</v>
      </c>
      <c r="I26" s="90">
        <v>1.0032686006751421</v>
      </c>
      <c r="J26" s="13">
        <v>18862.4529612933</v>
      </c>
      <c r="K26" s="56">
        <v>1886.2452961293302</v>
      </c>
      <c r="L26" s="62">
        <v>1886.2452961293302</v>
      </c>
      <c r="M26" s="65">
        <v>11.67</v>
      </c>
      <c r="N26" s="56">
        <v>22012.482605829282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28883424</v>
      </c>
      <c r="D27" s="13">
        <v>67695152</v>
      </c>
      <c r="E27" s="13">
        <v>6878</v>
      </c>
      <c r="F27" s="14">
        <v>1.5162</v>
      </c>
      <c r="G27" s="14">
        <v>11.3</v>
      </c>
      <c r="H27" s="13">
        <v>16489</v>
      </c>
      <c r="I27" s="90">
        <v>1.003268697204347</v>
      </c>
      <c r="J27" s="13">
        <v>16542.897548202502</v>
      </c>
      <c r="K27" s="56">
        <v>1654.28975482025</v>
      </c>
      <c r="L27" s="62">
        <v>1654.28975482025</v>
      </c>
      <c r="M27" s="65">
        <v>11.847</v>
      </c>
      <c r="N27" s="56">
        <v>19598.370725355504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28889512</v>
      </c>
      <c r="D28" s="13">
        <v>67709709</v>
      </c>
      <c r="E28" s="13">
        <v>6088</v>
      </c>
      <c r="F28" s="14">
        <v>1.5112000000000001</v>
      </c>
      <c r="G28" s="14">
        <v>11.3</v>
      </c>
      <c r="H28" s="13">
        <v>14557</v>
      </c>
      <c r="I28" s="90">
        <v>1.0032535877208988</v>
      </c>
      <c r="J28" s="13">
        <v>14604.3624764531</v>
      </c>
      <c r="K28" s="56">
        <v>1460.43624764531</v>
      </c>
      <c r="L28" s="62">
        <v>1460.43624764531</v>
      </c>
      <c r="M28" s="65">
        <v>11.837999999999999</v>
      </c>
      <c r="N28" s="56">
        <v>17288.644299625179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28895716</v>
      </c>
      <c r="D29" s="13">
        <v>67724535</v>
      </c>
      <c r="E29" s="13">
        <v>6204</v>
      </c>
      <c r="F29" s="14">
        <v>1.5092000000000001</v>
      </c>
      <c r="G29" s="14">
        <v>11.2</v>
      </c>
      <c r="H29" s="13">
        <v>14826</v>
      </c>
      <c r="I29" s="90">
        <v>1.0032495467863938</v>
      </c>
      <c r="J29" s="13">
        <v>14874.177780655098</v>
      </c>
      <c r="K29" s="56">
        <v>1487.41777806551</v>
      </c>
      <c r="L29" s="62">
        <v>1487.41777806551</v>
      </c>
      <c r="M29" s="65">
        <v>11.814</v>
      </c>
      <c r="N29" s="56">
        <v>17572.353630065936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28903650</v>
      </c>
      <c r="D30" s="13">
        <v>67743628</v>
      </c>
      <c r="E30" s="13">
        <v>7934</v>
      </c>
      <c r="F30" s="14">
        <v>1.5142</v>
      </c>
      <c r="G30" s="14">
        <v>9.77</v>
      </c>
      <c r="H30" s="13">
        <v>19093</v>
      </c>
      <c r="I30" s="90">
        <v>1.0033291128129322</v>
      </c>
      <c r="J30" s="13">
        <v>19156.562750937301</v>
      </c>
      <c r="K30" s="56">
        <v>1915.6562750937301</v>
      </c>
      <c r="L30" s="62">
        <v>1915.6562750937301</v>
      </c>
      <c r="M30" s="65">
        <v>11.831</v>
      </c>
      <c r="N30" s="56">
        <v>22664.12939063392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28911405</v>
      </c>
      <c r="D31" s="13">
        <v>67762352</v>
      </c>
      <c r="E31" s="13">
        <v>7755</v>
      </c>
      <c r="F31" s="14">
        <v>1.5162</v>
      </c>
      <c r="G31" s="14">
        <v>8.9499999999999993</v>
      </c>
      <c r="H31" s="13">
        <v>18724</v>
      </c>
      <c r="I31" s="90">
        <v>1.0033724224804408</v>
      </c>
      <c r="J31" s="13">
        <v>18787.145238523801</v>
      </c>
      <c r="K31" s="56">
        <v>1878.7145238523801</v>
      </c>
      <c r="L31" s="62">
        <v>1878.7145238523801</v>
      </c>
      <c r="M31" s="65">
        <v>11.833</v>
      </c>
      <c r="N31" s="56">
        <v>22230.828960745213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28919400</v>
      </c>
      <c r="D32" s="13">
        <v>67781676</v>
      </c>
      <c r="E32" s="13">
        <v>7995</v>
      </c>
      <c r="F32" s="14">
        <v>1.5202</v>
      </c>
      <c r="G32" s="14">
        <v>9.27</v>
      </c>
      <c r="H32" s="13">
        <v>19324</v>
      </c>
      <c r="I32" s="90">
        <v>1.0033734465501591</v>
      </c>
      <c r="J32" s="13">
        <v>19389.188481135301</v>
      </c>
      <c r="K32" s="56">
        <v>1938.9188481135302</v>
      </c>
      <c r="L32" s="62">
        <v>1938.9188481135302</v>
      </c>
      <c r="M32" s="65">
        <v>11.86</v>
      </c>
      <c r="N32" s="56">
        <v>22995.577538626465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28927058</v>
      </c>
      <c r="D33" s="13">
        <v>67800141</v>
      </c>
      <c r="E33" s="13">
        <v>7658</v>
      </c>
      <c r="F33" s="14">
        <v>1.5192000000000001</v>
      </c>
      <c r="G33" s="14">
        <v>10.01</v>
      </c>
      <c r="H33" s="13">
        <v>18465</v>
      </c>
      <c r="I33" s="90">
        <v>1.0033371861845199</v>
      </c>
      <c r="J33" s="13">
        <v>18526.621142897202</v>
      </c>
      <c r="K33" s="56">
        <v>1852.66211428972</v>
      </c>
      <c r="L33" s="62">
        <v>1852.66211428972</v>
      </c>
      <c r="M33" s="65">
        <v>11.858000000000001</v>
      </c>
      <c r="N33" s="56">
        <v>21968.8673512475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28933842</v>
      </c>
      <c r="D34" s="13">
        <v>67816404</v>
      </c>
      <c r="E34" s="13">
        <v>6784</v>
      </c>
      <c r="F34" s="14">
        <v>1.5192000000000001</v>
      </c>
      <c r="G34" s="14">
        <v>11.74</v>
      </c>
      <c r="H34" s="13">
        <v>16263</v>
      </c>
      <c r="I34" s="90">
        <v>1.0032596454669183</v>
      </c>
      <c r="J34" s="13">
        <v>16316.011614228501</v>
      </c>
      <c r="K34" s="56">
        <v>1631.6011614228501</v>
      </c>
      <c r="L34" s="62">
        <v>1631.6011614228501</v>
      </c>
      <c r="M34" s="65">
        <v>11.867000000000001</v>
      </c>
      <c r="N34" s="56">
        <v>19362.21098260496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28939201</v>
      </c>
      <c r="D35" s="13">
        <v>67829143</v>
      </c>
      <c r="E35" s="13">
        <v>5359</v>
      </c>
      <c r="F35" s="14">
        <v>1.5172000000000001</v>
      </c>
      <c r="G35" s="14">
        <v>13.72</v>
      </c>
      <c r="H35" s="13">
        <v>12739</v>
      </c>
      <c r="I35" s="90">
        <v>1.0031680174751449</v>
      </c>
      <c r="J35" s="13">
        <v>12779.3573746159</v>
      </c>
      <c r="K35" s="56">
        <v>1277.93573746159</v>
      </c>
      <c r="L35" s="62">
        <v>1277.93573746159</v>
      </c>
      <c r="M35" s="65">
        <v>11.872</v>
      </c>
      <c r="N35" s="56">
        <v>15171.653075143997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28944521</v>
      </c>
      <c r="D36" s="13">
        <v>67841741</v>
      </c>
      <c r="E36" s="13">
        <v>5320</v>
      </c>
      <c r="F36" s="14">
        <v>1.5142</v>
      </c>
      <c r="G36" s="14">
        <v>14.43</v>
      </c>
      <c r="H36" s="13">
        <v>12598</v>
      </c>
      <c r="I36" s="90">
        <v>1.0031035184855366</v>
      </c>
      <c r="J36" s="13">
        <v>12637.098125880801</v>
      </c>
      <c r="K36" s="56">
        <v>1263.70981258808</v>
      </c>
      <c r="L36" s="62">
        <v>1263.70981258808</v>
      </c>
      <c r="M36" s="65">
        <v>11.727</v>
      </c>
      <c r="N36" s="56">
        <v>14819.524972220413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28951461</v>
      </c>
      <c r="D37" s="13">
        <v>67858244</v>
      </c>
      <c r="E37" s="13">
        <v>6940</v>
      </c>
      <c r="F37" s="14">
        <v>1.5102</v>
      </c>
      <c r="G37" s="14">
        <v>12.73</v>
      </c>
      <c r="H37" s="13">
        <v>16503</v>
      </c>
      <c r="I37" s="90">
        <v>1.0031376752483623</v>
      </c>
      <c r="J37" s="13">
        <v>16554.781054623701</v>
      </c>
      <c r="K37" s="56">
        <v>1655.47810546237</v>
      </c>
      <c r="L37" s="62">
        <v>1655.47810546237</v>
      </c>
      <c r="M37" s="65">
        <v>11.577999999999999</v>
      </c>
      <c r="N37" s="56">
        <v>19167.125505043321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28958776</v>
      </c>
      <c r="D38" s="13">
        <v>67875734</v>
      </c>
      <c r="E38" s="13">
        <v>7315</v>
      </c>
      <c r="F38" s="14">
        <v>1.5132000000000001</v>
      </c>
      <c r="G38" s="14">
        <v>11.45</v>
      </c>
      <c r="H38" s="13">
        <v>17490</v>
      </c>
      <c r="I38" s="90">
        <v>1.0031990811373226</v>
      </c>
      <c r="J38" s="13">
        <v>17545.9519290918</v>
      </c>
      <c r="K38" s="56">
        <v>1754.59519290918</v>
      </c>
      <c r="L38" s="62">
        <v>1754.59519290918</v>
      </c>
      <c r="M38" s="65">
        <v>11.577999999999999</v>
      </c>
      <c r="N38" s="56">
        <v>20314.703143502487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28966177</v>
      </c>
      <c r="D39" s="13">
        <v>67893540</v>
      </c>
      <c r="E39" s="13">
        <v>7401</v>
      </c>
      <c r="F39" s="14">
        <v>1.5182</v>
      </c>
      <c r="G39" s="14">
        <v>10.41</v>
      </c>
      <c r="H39" s="13">
        <v>17806</v>
      </c>
      <c r="I39" s="90">
        <v>1.0032564733183054</v>
      </c>
      <c r="J39" s="13">
        <v>17863.984763905701</v>
      </c>
      <c r="K39" s="56">
        <v>1786.3984763905698</v>
      </c>
      <c r="L39" s="62">
        <v>1786.3984763905698</v>
      </c>
      <c r="M39" s="65">
        <v>11.587999999999999</v>
      </c>
      <c r="N39" s="56">
        <v>20700.785544413924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28973737</v>
      </c>
      <c r="D40" s="13">
        <v>67911709</v>
      </c>
      <c r="E40" s="13">
        <v>7560</v>
      </c>
      <c r="F40" s="14">
        <v>1.5202</v>
      </c>
      <c r="G40" s="14">
        <v>10.94</v>
      </c>
      <c r="H40" s="13">
        <v>18169</v>
      </c>
      <c r="I40" s="90">
        <v>1.0032514712795162</v>
      </c>
      <c r="J40" s="13">
        <v>18228.075981677499</v>
      </c>
      <c r="K40" s="56">
        <v>1822.80759816775</v>
      </c>
      <c r="L40" s="62">
        <v>1822.80759816775</v>
      </c>
      <c r="M40" s="65">
        <v>11.65</v>
      </c>
      <c r="N40" s="56">
        <v>21235.708518654286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28981182</v>
      </c>
      <c r="D41" s="13">
        <v>67929614</v>
      </c>
      <c r="E41" s="13">
        <v>7445</v>
      </c>
      <c r="F41" s="14">
        <v>1.5192000000000001</v>
      </c>
      <c r="G41" s="14">
        <v>10.66</v>
      </c>
      <c r="H41" s="13">
        <v>17905</v>
      </c>
      <c r="I41" s="90">
        <v>1.0032797127135094</v>
      </c>
      <c r="J41" s="13">
        <v>17963.723256135399</v>
      </c>
      <c r="K41" s="56">
        <v>1796.3723256135399</v>
      </c>
      <c r="L41" s="62">
        <v>1796.3723256135399</v>
      </c>
      <c r="M41" s="65">
        <v>11.737</v>
      </c>
      <c r="N41" s="56">
        <v>21084.021985726122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28987221</v>
      </c>
      <c r="D42" s="13">
        <v>67944110</v>
      </c>
      <c r="E42" s="13">
        <v>6039</v>
      </c>
      <c r="F42" s="14">
        <v>1.5162</v>
      </c>
      <c r="G42" s="14">
        <v>10.54</v>
      </c>
      <c r="H42" s="13">
        <v>14496</v>
      </c>
      <c r="I42" s="90">
        <v>1.0033150569358935</v>
      </c>
      <c r="J42" s="13">
        <v>14544.0550653427</v>
      </c>
      <c r="K42" s="56">
        <v>1454.40550653427</v>
      </c>
      <c r="L42" s="62">
        <v>1454.40550653427</v>
      </c>
      <c r="M42" s="65">
        <v>11.906000000000001</v>
      </c>
      <c r="N42" s="56">
        <v>17316.151960797019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28993589</v>
      </c>
      <c r="D43" s="19">
        <v>67959339</v>
      </c>
      <c r="E43" s="19">
        <v>6368</v>
      </c>
      <c r="F43" s="20">
        <v>1.5092000000000001</v>
      </c>
      <c r="G43" s="20">
        <v>10.83</v>
      </c>
      <c r="H43" s="19">
        <v>15229</v>
      </c>
      <c r="I43" s="91">
        <v>1.0032989821197098</v>
      </c>
      <c r="J43" s="19">
        <v>15279.2401987011</v>
      </c>
      <c r="K43" s="57">
        <v>1527.92401987011</v>
      </c>
      <c r="L43" s="63">
        <v>1527.92401987011</v>
      </c>
      <c r="M43" s="66">
        <v>11.974</v>
      </c>
      <c r="N43" s="57">
        <v>18295.362213924698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52055.603122367691</v>
      </c>
      <c r="L44" s="58">
        <f>SUM(L13:L43)</f>
        <v>52055.603122367691</v>
      </c>
      <c r="M44" s="51"/>
      <c r="N44" s="58">
        <f>SUM(N13:N43)</f>
        <v>611808.90920604719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2019-10-16T13:41:59Z</dcterms:modified>
</cp:coreProperties>
</file>